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475" activeTab="2"/>
  </bookViews>
  <sheets>
    <sheet name="First 12 months" sheetId="1" r:id="rId1"/>
    <sheet name="Second Year" sheetId="2" r:id="rId2"/>
    <sheet name="Third Year" sheetId="3" r:id="rId3"/>
  </sheets>
  <definedNames/>
  <calcPr fullCalcOnLoad="1"/>
</workbook>
</file>

<file path=xl/sharedStrings.xml><?xml version="1.0" encoding="utf-8"?>
<sst xmlns="http://schemas.openxmlformats.org/spreadsheetml/2006/main" count="99" uniqueCount="34">
  <si>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</si>
  <si>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</si>
  <si>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</si>
  <si>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</si>
  <si>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</si>
  <si>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</si>
  <si>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</si>
  <si>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</si>
  <si>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</si>
  <si>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</si>
  <si>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Rent</t>
  </si>
  <si>
    <t>Electricity</t>
  </si>
  <si>
    <t>Stationary</t>
  </si>
  <si>
    <t>Rates</t>
  </si>
  <si>
    <t>Marketing</t>
  </si>
  <si>
    <t>Projected Gross Profit</t>
  </si>
  <si>
    <t>Projected Net Profit</t>
  </si>
  <si>
    <t>November</t>
  </si>
  <si>
    <t>December</t>
  </si>
  <si>
    <t>Income (HKD)</t>
  </si>
  <si>
    <t>Expenses (HKD)</t>
  </si>
  <si>
    <t>Allowance for Taxation @ 15%</t>
  </si>
  <si>
    <t>Full Year</t>
  </si>
  <si>
    <t>Projected Income</t>
  </si>
  <si>
    <t>Total Expenses</t>
  </si>
  <si>
    <t>Etc</t>
  </si>
  <si>
    <t>Enterprise Name</t>
  </si>
  <si>
    <r>
      <t>Business Projections for the 12 Months of Business Operations -</t>
    </r>
    <r>
      <rPr>
        <b/>
        <u val="single"/>
        <sz val="11"/>
        <color indexed="10"/>
        <rFont val="Calibri"/>
        <family val="2"/>
      </rPr>
      <t xml:space="preserve"> YEAR</t>
    </r>
  </si>
  <si>
    <t>Source 1</t>
  </si>
  <si>
    <t>Source 2</t>
  </si>
  <si>
    <t>Salary 1</t>
  </si>
  <si>
    <t>Salary 2</t>
  </si>
  <si>
    <r>
      <t>Business Projections for the 3rd Year of Business Operations -</t>
    </r>
    <r>
      <rPr>
        <b/>
        <u val="single"/>
        <sz val="11"/>
        <color indexed="10"/>
        <rFont val="Calibri"/>
        <family val="2"/>
      </rPr>
      <t xml:space="preserve"> YEAR</t>
    </r>
  </si>
  <si>
    <r>
      <t>Business Projections for the 2nd Year of Business Operations -</t>
    </r>
    <r>
      <rPr>
        <b/>
        <u val="single"/>
        <sz val="11"/>
        <color indexed="10"/>
        <rFont val="Calibri"/>
        <family val="2"/>
      </rPr>
      <t xml:space="preserve"> YEAR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</si>
</sst>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72" fontId="1" fillId="0" borderId="0" xfId="42" applyNumberFormat="1" applyFont="1" applyAlignment="1">
      <alignment/>
    </xf>
    <xf numFmtId="0" fontId="6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1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72" fontId="2" fillId="0" borderId="0" xfId="42" applyNumberFormat="1" applyFont="1" applyAlignment="1">
      <alignment/>
    </xf>
    <xf numFmtId="172" fontId="8" fillId="0" borderId="0" xfId="0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50" zoomScaleNormal="50" zoomScalePageLayoutView="0" workbookViewId="0" topLeftCell="A1">
      <selection activeCell="O32" sqref="A1:O32"/>
    </sheetView>
  </sheetViews>
  <sheetFormatPr defaultColWidth="9.140625" defaultRowHeight="15"/>
  <cols>
    <col min="1" max="1" width="31.57421875" style="0" customWidth="1"/>
    <col min="2" max="4" width="12.7109375" style="0" bestFit="1" customWidth="1"/>
    <col min="5" max="6" width="13.8515625" style="0" bestFit="1" customWidth="1"/>
    <col min="7" max="8" width="12.8515625" style="0" bestFit="1" customWidth="1"/>
    <col min="9" max="13" width="13.8515625" style="0" bestFit="1" customWidth="1"/>
    <col min="15" max="15" width="12.421875" style="1" customWidth="1"/>
  </cols>
  <sheetData>
    <row r="1" ht="15">
      <c r="A1" s="2" t="s">
        <v>27</v>
      </c>
    </row>
    <row r="2" ht="15">
      <c r="A2" s="23" t="s">
        <v>26</v>
      </c>
    </row>
    <row r="4" spans="2:15" ht="1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17</v>
      </c>
      <c r="M4" s="8" t="s">
        <v>18</v>
      </c>
      <c r="O4" s="18" t="s">
        <v>22</v>
      </c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5">
      <c r="A8" s="22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O8" s="15"/>
    </row>
    <row r="9" spans="1:15" ht="15">
      <c r="A9" s="22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O9" s="15"/>
    </row>
    <row r="10" spans="1:13" ht="15">
      <c r="A10" s="22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5"/>
      <c r="L10" s="5"/>
      <c r="M10" s="5"/>
    </row>
    <row r="11" spans="1:13" ht="15">
      <c r="A11" s="22"/>
      <c r="B11" s="3"/>
      <c r="C11" s="3"/>
      <c r="D11" s="3"/>
      <c r="E11" s="3"/>
      <c r="F11" s="3"/>
      <c r="G11" s="3"/>
      <c r="H11" s="3"/>
      <c r="I11" s="3"/>
      <c r="J11" s="3"/>
      <c r="K11" s="5"/>
      <c r="L11" s="5"/>
      <c r="M11" s="5"/>
    </row>
    <row r="12" spans="1:15" s="1" customFormat="1" ht="15">
      <c r="A12" s="10" t="s">
        <v>23</v>
      </c>
      <c r="B12" s="11">
        <f aca="true" t="shared" si="0" ref="B12:M12">SUM(B8:B10)</f>
        <v>0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O12" s="15">
        <f>SUM(B12:N12)</f>
        <v>0</v>
      </c>
    </row>
    <row r="13" spans="2:1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5" ht="15">
      <c r="A16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15"/>
    </row>
    <row r="17" spans="1:15" ht="15">
      <c r="A1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15"/>
    </row>
    <row r="18" spans="1:15" ht="15">
      <c r="A18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15"/>
    </row>
    <row r="19" spans="1:15" ht="15">
      <c r="A19" t="s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15"/>
    </row>
    <row r="20" spans="1:15" ht="15">
      <c r="A20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15"/>
    </row>
    <row r="21" spans="1:15" ht="15">
      <c r="A21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15"/>
    </row>
    <row r="22" spans="1:15" ht="15">
      <c r="A22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O22" s="15"/>
    </row>
    <row r="23" spans="1:15" ht="15">
      <c r="A23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O23" s="15"/>
    </row>
    <row r="24" spans="2:13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5" ht="15">
      <c r="A25" t="s">
        <v>24</v>
      </c>
      <c r="B25" s="9">
        <f>SUM(B16:B22)</f>
        <v>0</v>
      </c>
      <c r="C25" s="9">
        <f aca="true" t="shared" si="1" ref="C25:M25">SUM(C16:C22)</f>
        <v>0</v>
      </c>
      <c r="D25" s="9">
        <f t="shared" si="1"/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  <c r="J25" s="9">
        <f t="shared" si="1"/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  <c r="O25" s="15">
        <f>SUM(B25:N25)</f>
        <v>0</v>
      </c>
    </row>
    <row r="26" spans="2:13" ht="15"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s="1" customFormat="1" ht="15">
      <c r="A27" s="1" t="s">
        <v>15</v>
      </c>
      <c r="B27" s="20">
        <f aca="true" t="shared" si="2" ref="B27:M27">SUM(B12-B25)</f>
        <v>0</v>
      </c>
      <c r="C27" s="15">
        <f t="shared" si="2"/>
        <v>0</v>
      </c>
      <c r="D27" s="15">
        <f t="shared" si="2"/>
        <v>0</v>
      </c>
      <c r="E27" s="15">
        <f t="shared" si="2"/>
        <v>0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15">
        <f t="shared" si="2"/>
        <v>0</v>
      </c>
      <c r="O27" s="15">
        <f>SUM(B27:N27)</f>
        <v>0</v>
      </c>
    </row>
    <row r="29" spans="1:15" ht="15">
      <c r="A29" t="s">
        <v>21</v>
      </c>
      <c r="B29" s="12">
        <f>SUM(B27/6.5)</f>
        <v>0</v>
      </c>
      <c r="C29" s="12">
        <f>SUM(C27/6.5)</f>
        <v>0</v>
      </c>
      <c r="D29" s="12">
        <f aca="true" t="shared" si="3" ref="D29:M29">SUM(D27/6.5)</f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  <c r="L29" s="12">
        <f t="shared" si="3"/>
        <v>0</v>
      </c>
      <c r="M29" s="12">
        <f t="shared" si="3"/>
        <v>0</v>
      </c>
      <c r="O29" s="19">
        <f>SUM(B29:N29)</f>
        <v>0</v>
      </c>
    </row>
    <row r="31" spans="1:15" s="1" customFormat="1" ht="15">
      <c r="A31" s="1" t="s">
        <v>16</v>
      </c>
      <c r="B31" s="15">
        <f>SUM(B27-B29)</f>
        <v>0</v>
      </c>
      <c r="C31" s="15">
        <f>SUM(C27-C29)</f>
        <v>0</v>
      </c>
      <c r="D31" s="15">
        <f aca="true" t="shared" si="4" ref="D31:M31">SUM(D27-D29)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O31" s="15">
        <f>SUM(B31:N31)</f>
        <v>0</v>
      </c>
    </row>
    <row r="32" spans="2:13" s="1" customFormat="1" ht="1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5">
      <c r="A33" s="2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3" s="1" customFormat="1" ht="1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ht="15">
      <c r="A35" s="6"/>
    </row>
    <row r="36" spans="1:15" ht="15">
      <c r="A36" s="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15"/>
    </row>
    <row r="37" ht="15">
      <c r="F37" s="13"/>
    </row>
    <row r="38" spans="2:15" s="1" customFormat="1" ht="15"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O38" s="15"/>
    </row>
  </sheetData>
  <sheetProtection/>
  <printOptions/>
  <pageMargins left="0.41" right="0.7086614173228347" top="0.47" bottom="0.42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1" sqref="N1:N16384"/>
    </sheetView>
  </sheetViews>
  <sheetFormatPr defaultColWidth="9.140625" defaultRowHeight="15"/>
  <cols>
    <col min="1" max="1" width="31.7109375" style="0" customWidth="1"/>
    <col min="2" max="2" width="7.7109375" style="0" bestFit="1" customWidth="1"/>
    <col min="4" max="4" width="6.421875" style="0" bestFit="1" customWidth="1"/>
    <col min="7" max="8" width="5.140625" style="0" bestFit="1" customWidth="1"/>
    <col min="9" max="9" width="7.140625" style="0" bestFit="1" customWidth="1"/>
    <col min="11" max="11" width="8.140625" style="0" bestFit="1" customWidth="1"/>
    <col min="12" max="12" width="10.421875" style="0" bestFit="1" customWidth="1"/>
    <col min="13" max="13" width="10.140625" style="0" bestFit="1" customWidth="1"/>
  </cols>
  <sheetData>
    <row r="1" spans="1:15" ht="15">
      <c r="A1" s="2" t="s">
        <v>33</v>
      </c>
      <c r="O1" s="1"/>
    </row>
    <row r="2" spans="1:15" ht="15">
      <c r="A2" s="23" t="s">
        <v>26</v>
      </c>
      <c r="O2" s="1"/>
    </row>
    <row r="3" ht="15">
      <c r="O3" s="1"/>
    </row>
    <row r="4" spans="2:15" ht="1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17</v>
      </c>
      <c r="M4" s="8" t="s">
        <v>18</v>
      </c>
      <c r="O4" s="18" t="s">
        <v>22</v>
      </c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1"/>
    </row>
    <row r="6" spans="1:15" ht="15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1"/>
    </row>
    <row r="7" spans="2:15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1"/>
    </row>
    <row r="8" spans="1:15" ht="15">
      <c r="A8" s="22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O8" s="15"/>
    </row>
    <row r="9" spans="1:15" ht="15">
      <c r="A9" s="22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O9" s="15"/>
    </row>
    <row r="10" spans="1:15" ht="15">
      <c r="A10" s="22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5"/>
      <c r="L10" s="5"/>
      <c r="M10" s="5"/>
      <c r="O10" s="1"/>
    </row>
    <row r="11" spans="1:15" ht="15">
      <c r="A11" s="22"/>
      <c r="B11" s="3"/>
      <c r="C11" s="3"/>
      <c r="D11" s="3"/>
      <c r="E11" s="3"/>
      <c r="F11" s="3"/>
      <c r="G11" s="3"/>
      <c r="H11" s="3"/>
      <c r="I11" s="3"/>
      <c r="J11" s="3"/>
      <c r="K11" s="5"/>
      <c r="L11" s="5"/>
      <c r="M11" s="5"/>
      <c r="O11" s="1"/>
    </row>
    <row r="12" spans="1:15" ht="15">
      <c r="A12" s="10" t="s">
        <v>23</v>
      </c>
      <c r="B12" s="11">
        <f aca="true" t="shared" si="0" ref="B12:M12">SUM(B8:B10)</f>
        <v>0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"/>
      <c r="O12" s="15">
        <f>SUM(B12:N12)</f>
        <v>0</v>
      </c>
    </row>
    <row r="13" spans="2:15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1"/>
    </row>
    <row r="14" spans="1:15" ht="15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1"/>
    </row>
    <row r="15" spans="2:15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1"/>
    </row>
    <row r="16" spans="1:15" ht="15">
      <c r="A16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15"/>
    </row>
    <row r="17" spans="1:15" ht="15">
      <c r="A1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15"/>
    </row>
    <row r="18" spans="1:15" ht="15">
      <c r="A18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15"/>
    </row>
    <row r="19" spans="1:15" ht="15">
      <c r="A19" t="s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15"/>
    </row>
    <row r="20" spans="1:15" ht="15">
      <c r="A20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15"/>
    </row>
    <row r="21" spans="1:15" ht="15">
      <c r="A21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15"/>
    </row>
    <row r="22" spans="1:15" ht="15">
      <c r="A22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O22" s="15"/>
    </row>
    <row r="23" spans="1:15" ht="15">
      <c r="A23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O23" s="15"/>
    </row>
    <row r="24" spans="2:1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O24" s="1"/>
    </row>
    <row r="25" spans="1:15" ht="15">
      <c r="A25" t="s">
        <v>24</v>
      </c>
      <c r="B25" s="9">
        <f>SUM(B16:B22)</f>
        <v>0</v>
      </c>
      <c r="C25" s="9">
        <f aca="true" t="shared" si="1" ref="C25:M25">SUM(C16:C22)</f>
        <v>0</v>
      </c>
      <c r="D25" s="9">
        <f t="shared" si="1"/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  <c r="J25" s="9">
        <f t="shared" si="1"/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  <c r="O25" s="15">
        <f>SUM(B25:N25)</f>
        <v>0</v>
      </c>
    </row>
    <row r="26" spans="2:15" ht="15"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1"/>
    </row>
    <row r="27" spans="1:15" ht="15">
      <c r="A27" s="1" t="s">
        <v>15</v>
      </c>
      <c r="B27" s="20">
        <f aca="true" t="shared" si="2" ref="B27:M27">SUM(B12-B25)</f>
        <v>0</v>
      </c>
      <c r="C27" s="15">
        <f t="shared" si="2"/>
        <v>0</v>
      </c>
      <c r="D27" s="15">
        <f t="shared" si="2"/>
        <v>0</v>
      </c>
      <c r="E27" s="15">
        <f t="shared" si="2"/>
        <v>0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15">
        <f t="shared" si="2"/>
        <v>0</v>
      </c>
      <c r="N27" s="1"/>
      <c r="O27" s="15">
        <f>SUM(B27:N27)</f>
        <v>0</v>
      </c>
    </row>
    <row r="28" ht="15">
      <c r="O28" s="1"/>
    </row>
    <row r="29" spans="1:15" ht="15">
      <c r="A29" t="s">
        <v>21</v>
      </c>
      <c r="B29" s="12">
        <f>SUM(B27/6.5)</f>
        <v>0</v>
      </c>
      <c r="C29" s="12">
        <f>SUM(C27/6.5)</f>
        <v>0</v>
      </c>
      <c r="D29" s="12">
        <f aca="true" t="shared" si="3" ref="D29:M29">SUM(D27/6.5)</f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  <c r="L29" s="12">
        <f t="shared" si="3"/>
        <v>0</v>
      </c>
      <c r="M29" s="12">
        <f t="shared" si="3"/>
        <v>0</v>
      </c>
      <c r="O29" s="19">
        <f>SUM(B29:N29)</f>
        <v>0</v>
      </c>
    </row>
    <row r="30" ht="15">
      <c r="O30" s="1"/>
    </row>
    <row r="31" spans="1:15" ht="15">
      <c r="A31" s="1" t="s">
        <v>16</v>
      </c>
      <c r="B31" s="15">
        <f>SUM(B27-B29)</f>
        <v>0</v>
      </c>
      <c r="C31" s="15">
        <f>SUM(C27-C29)</f>
        <v>0</v>
      </c>
      <c r="D31" s="15">
        <f aca="true" t="shared" si="4" ref="D31:M31">SUM(D27-D29)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"/>
      <c r="O31" s="15">
        <f>SUM(B31:N31)</f>
        <v>0</v>
      </c>
    </row>
    <row r="32" spans="1:15" ht="15">
      <c r="A32" s="1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"/>
      <c r="O3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2" max="2" width="7.7109375" style="0" bestFit="1" customWidth="1"/>
    <col min="4" max="4" width="6.421875" style="0" bestFit="1" customWidth="1"/>
    <col min="5" max="5" width="5.28125" style="0" bestFit="1" customWidth="1"/>
    <col min="6" max="8" width="5.140625" style="0" bestFit="1" customWidth="1"/>
    <col min="9" max="9" width="7.140625" style="0" bestFit="1" customWidth="1"/>
    <col min="10" max="10" width="10.8515625" style="0" bestFit="1" customWidth="1"/>
    <col min="11" max="11" width="8.140625" style="0" bestFit="1" customWidth="1"/>
    <col min="12" max="12" width="10.421875" style="0" bestFit="1" customWidth="1"/>
    <col min="13" max="13" width="10.140625" style="0" bestFit="1" customWidth="1"/>
  </cols>
  <sheetData>
    <row r="1" spans="1:15" ht="15">
      <c r="A1" s="2" t="s">
        <v>32</v>
      </c>
      <c r="O1" s="1"/>
    </row>
    <row r="2" spans="1:15" ht="15">
      <c r="A2" s="23" t="s">
        <v>26</v>
      </c>
      <c r="O2" s="1"/>
    </row>
    <row r="3" ht="15">
      <c r="O3" s="1"/>
    </row>
    <row r="4" spans="2:15" ht="1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17</v>
      </c>
      <c r="M4" s="8" t="s">
        <v>18</v>
      </c>
      <c r="O4" s="18" t="s">
        <v>22</v>
      </c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1"/>
    </row>
    <row r="6" spans="1:15" ht="15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1"/>
    </row>
    <row r="7" spans="2:15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1"/>
    </row>
    <row r="8" spans="1:15" ht="15">
      <c r="A8" s="22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O8" s="15"/>
    </row>
    <row r="9" spans="1:15" ht="15">
      <c r="A9" s="22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O9" s="15"/>
    </row>
    <row r="10" spans="1:15" ht="15">
      <c r="A10" s="22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5"/>
      <c r="L10" s="5"/>
      <c r="M10" s="5"/>
      <c r="O10" s="1"/>
    </row>
    <row r="11" spans="1:15" ht="15">
      <c r="A11" s="22"/>
      <c r="B11" s="3"/>
      <c r="C11" s="3"/>
      <c r="D11" s="3"/>
      <c r="E11" s="3"/>
      <c r="F11" s="3"/>
      <c r="G11" s="3"/>
      <c r="H11" s="3"/>
      <c r="I11" s="3"/>
      <c r="J11" s="3"/>
      <c r="K11" s="5"/>
      <c r="L11" s="5"/>
      <c r="M11" s="5"/>
      <c r="O11" s="1"/>
    </row>
    <row r="12" spans="1:15" ht="15">
      <c r="A12" s="10" t="s">
        <v>23</v>
      </c>
      <c r="B12" s="11">
        <f aca="true" t="shared" si="0" ref="B12:M12">SUM(B8:B10)</f>
        <v>0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"/>
      <c r="O12" s="15">
        <f>SUM(B12:N12)</f>
        <v>0</v>
      </c>
    </row>
    <row r="13" spans="2:15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1"/>
    </row>
    <row r="14" spans="1:15" ht="15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1"/>
    </row>
    <row r="15" spans="2:15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1"/>
    </row>
    <row r="16" spans="1:15" ht="15">
      <c r="A16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15"/>
    </row>
    <row r="17" spans="1:15" ht="15">
      <c r="A1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15"/>
    </row>
    <row r="18" spans="1:15" ht="15">
      <c r="A18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15"/>
    </row>
    <row r="19" spans="1:15" ht="15">
      <c r="A19" t="s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15"/>
    </row>
    <row r="20" spans="1:15" ht="15">
      <c r="A20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15"/>
    </row>
    <row r="21" spans="1:15" ht="15">
      <c r="A21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15"/>
    </row>
    <row r="22" spans="1:15" ht="15">
      <c r="A22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O22" s="15"/>
    </row>
    <row r="23" spans="1:15" ht="15">
      <c r="A23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O23" s="15"/>
    </row>
    <row r="24" spans="2:1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O24" s="1"/>
    </row>
    <row r="25" spans="1:15" ht="15">
      <c r="A25" t="s">
        <v>24</v>
      </c>
      <c r="B25" s="9">
        <f>SUM(B16:B22)</f>
        <v>0</v>
      </c>
      <c r="C25" s="9">
        <f aca="true" t="shared" si="1" ref="C25:M25">SUM(C16:C22)</f>
        <v>0</v>
      </c>
      <c r="D25" s="9">
        <f t="shared" si="1"/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  <c r="J25" s="9">
        <f t="shared" si="1"/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  <c r="O25" s="15">
        <f>SUM(B25:N25)</f>
        <v>0</v>
      </c>
    </row>
    <row r="26" spans="2:15" ht="15"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1"/>
    </row>
    <row r="27" spans="1:15" ht="15">
      <c r="A27" s="1" t="s">
        <v>15</v>
      </c>
      <c r="B27" s="20">
        <f aca="true" t="shared" si="2" ref="B27:M27">SUM(B12-B25)</f>
        <v>0</v>
      </c>
      <c r="C27" s="15">
        <f t="shared" si="2"/>
        <v>0</v>
      </c>
      <c r="D27" s="15">
        <f t="shared" si="2"/>
        <v>0</v>
      </c>
      <c r="E27" s="15">
        <f t="shared" si="2"/>
        <v>0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15">
        <f t="shared" si="2"/>
        <v>0</v>
      </c>
      <c r="N27" s="1"/>
      <c r="O27" s="15">
        <f>SUM(B27:N27)</f>
        <v>0</v>
      </c>
    </row>
    <row r="28" ht="15">
      <c r="O28" s="1"/>
    </row>
    <row r="29" spans="1:15" ht="15">
      <c r="A29" t="s">
        <v>21</v>
      </c>
      <c r="B29" s="12">
        <f>SUM(B27/6.5)</f>
        <v>0</v>
      </c>
      <c r="C29" s="12">
        <f>SUM(C27/6.5)</f>
        <v>0</v>
      </c>
      <c r="D29" s="12">
        <f aca="true" t="shared" si="3" ref="D29:M29">SUM(D27/6.5)</f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  <c r="L29" s="12">
        <f t="shared" si="3"/>
        <v>0</v>
      </c>
      <c r="M29" s="12">
        <f t="shared" si="3"/>
        <v>0</v>
      </c>
      <c r="O29" s="19">
        <f>SUM(B29:N29)</f>
        <v>0</v>
      </c>
    </row>
    <row r="30" ht="15">
      <c r="O30" s="1"/>
    </row>
    <row r="31" spans="1:15" ht="15">
      <c r="A31" s="1" t="s">
        <v>16</v>
      </c>
      <c r="B31" s="15">
        <f>SUM(B27-B29)</f>
        <v>0</v>
      </c>
      <c r="C31" s="15">
        <f>SUM(C27-C29)</f>
        <v>0</v>
      </c>
      <c r="D31" s="15">
        <f aca="true" t="shared" si="4" ref="D31:M31">SUM(D27-D29)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"/>
      <c r="O31" s="15">
        <f>SUM(B31:N31)</f>
        <v>0</v>
      </c>
    </row>
    <row r="32" spans="1:15" ht="15">
      <c r="A32" s="1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"/>
      <c r="O3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Barney</dc:creator>
  <cp:keywords/>
  <dc:description/>
  <cp:lastModifiedBy>Barney</cp:lastModifiedBy>
  <cp:lastPrinted>2011-12-06T23:44:02Z</cp:lastPrinted>
  <dcterms:created xsi:type="dcterms:W3CDTF">2011-10-31T01:42:17Z</dcterms:created>
  <dcterms:modified xsi:type="dcterms:W3CDTF">2012-08-25T03:13:27Z</dcterms:modified>
  <cp:category/>
  <cp:version/>
  <cp:contentType/>
  <cp:contentStatus/>
</cp:coreProperties>
</file>